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Игнатьева МР.COMPANY\Desktop\"/>
    </mc:Choice>
  </mc:AlternateContent>
  <bookViews>
    <workbookView xWindow="0" yWindow="1455" windowWidth="19320" windowHeight="8535"/>
  </bookViews>
  <sheets>
    <sheet name="2023" sheetId="13" r:id="rId1"/>
  </sheets>
  <calcPr calcId="162913"/>
</workbook>
</file>

<file path=xl/calcChain.xml><?xml version="1.0" encoding="utf-8"?>
<calcChain xmlns="http://schemas.openxmlformats.org/spreadsheetml/2006/main">
  <c r="EG28" i="13" l="1"/>
  <c r="EG27" i="13"/>
  <c r="EG26" i="13"/>
  <c r="EG24" i="13"/>
  <c r="EG23" i="13"/>
  <c r="EG22" i="13"/>
  <c r="EG21" i="13"/>
  <c r="EG20" i="13"/>
</calcChain>
</file>

<file path=xl/sharedStrings.xml><?xml version="1.0" encoding="utf-8"?>
<sst xmlns="http://schemas.openxmlformats.org/spreadsheetml/2006/main" count="51" uniqueCount="49">
  <si>
    <t>№
п/п</t>
  </si>
  <si>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</si>
  <si>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</si>
  <si>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</si>
  <si>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</si>
  <si>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Информация о наличии (отсутствии) технической возможности доступа к регулируемым работам (услугам),</t>
  </si>
  <si>
    <t>предоставляемые</t>
  </si>
  <si>
    <t>Наименование показателя</t>
  </si>
  <si>
    <t>1</t>
  </si>
  <si>
    <t>2</t>
  </si>
  <si>
    <t>3</t>
  </si>
  <si>
    <t>4</t>
  </si>
  <si>
    <t>В сфере железнодорожных перевозок пассажиров, багажа, грузобагажа</t>
  </si>
  <si>
    <t>Итого за год</t>
  </si>
  <si>
    <t>5</t>
  </si>
  <si>
    <t>6</t>
  </si>
  <si>
    <t>7</t>
  </si>
  <si>
    <t>Технические возможности включения вагонов в состав графиковых пассажирских, багажных и грузобагажных поездов</t>
  </si>
  <si>
    <t>I квартал</t>
  </si>
  <si>
    <t>II квартал</t>
  </si>
  <si>
    <t>III квартал</t>
  </si>
  <si>
    <t>IV квартал</t>
  </si>
  <si>
    <t>Форма 9г-3</t>
  </si>
  <si>
    <t>(в ред. Приказа ФАС России</t>
  </si>
  <si>
    <t>от 13.03.2014 № 158/14)</t>
  </si>
  <si>
    <t>о регистрации и ходе реализации заявок на подключение (технологическое присоединение) к инфраструктуре</t>
  </si>
  <si>
    <t>субъектов естественных монополий</t>
  </si>
  <si>
    <t>Республика Саха)Якутия)</t>
  </si>
  <si>
    <t>Количество поступивших заявок на включение вагонов в состав графиковых пассажирских, багажных и грузобагажных поездов</t>
  </si>
  <si>
    <t>Количество принятых к рассмотрению заявок на включение вагонов в состав графиковых пассажирских, багажных и грузобагажных поездов</t>
  </si>
  <si>
    <t>Количество вагонов, указанных в заявках, принятых
к рассмотрению заявок на включение вагонов в состав графиковых пассажирских, багажных и грузобагажных поездов</t>
  </si>
  <si>
    <t>Количество удовлетворенных заявок на включение вагонов в состав графиковых пассажирских, багажных и грузобагажных поездов</t>
  </si>
  <si>
    <t>Количество частично удовлетворенных заявок на включение вагонов в состав графиковых пассажирских, багажных и грузобагажных поездов</t>
  </si>
  <si>
    <t>Количество заявок на включение вагонов в состав графиковых пассажирских, багажных и грузобагажных поездов, по которым принято решение об отказе</t>
  </si>
  <si>
    <t>Количество заявок на включение вагонов в состав графиковых пассажирских, багажных и грузобагажных поездов, находящихся на рассмотрении</t>
  </si>
  <si>
    <t>8</t>
  </si>
  <si>
    <t>Количество поступивших заявлений на включение арендованного (собственного) вагона в состав пассажирского поезда или почтово-багажного поезда</t>
  </si>
  <si>
    <t>9</t>
  </si>
  <si>
    <t>Количество оформленных к перевозке вагонов в составе графиковых пассажирских, багажных и грузобагажных поездов</t>
  </si>
  <si>
    <t>10</t>
  </si>
  <si>
    <r>
      <t>_____</t>
    </r>
    <r>
      <rPr>
        <sz val="10"/>
        <rFont val="Times New Roman"/>
        <family val="1"/>
        <charset val="204"/>
      </rPr>
      <t>Примечание:</t>
    </r>
  </si>
  <si>
    <r>
      <t>_____</t>
    </r>
    <r>
      <rPr>
        <sz val="10"/>
        <rFont val="Times New Roman"/>
        <family val="1"/>
        <charset val="204"/>
      </rPr>
      <t>1.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Все ячейки предлагаемой формы должны быть заполнены субъектом естественной монополии. В каждую строку и соответствующие ей графы вписывается только один показатель. В случае отсутствия каких-либо показателей, предусмотренных формой, в строке и соответствующей графе ставится цифра "0".</t>
    </r>
  </si>
  <si>
    <r>
      <t>_____</t>
    </r>
    <r>
      <rPr>
        <sz val="10"/>
        <rFont val="Times New Roman"/>
        <family val="1"/>
        <charset val="204"/>
      </rPr>
      <t>2.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В 6 ячейке указывается основание отказа со ссылкой на нормативный правовой акт (реквизиты) и информация о порядке доведения решения до сведения заявителя.</t>
    </r>
  </si>
  <si>
    <r>
      <t>_____</t>
    </r>
    <r>
      <rPr>
        <sz val="10"/>
        <rFont val="Times New Roman"/>
        <family val="1"/>
        <charset val="204"/>
      </rPr>
      <t>3.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В 9 ячейке под техническими возможностями понимается информация по максимальной длине и составности поездов, относимых к пассажирским железнодорожным перевозкам по согласованному федеральным органом исполнительной власти графику движения (расписанию).</t>
    </r>
  </si>
  <si>
    <t>АО "АК "Железные дороги Якутии"</t>
  </si>
  <si>
    <t>5 в каждый  поезд</t>
  </si>
  <si>
    <t xml:space="preserve"> </t>
  </si>
  <si>
    <t>Заместитель генерального директора                                                                                                                                 А. Е. Соколов</t>
  </si>
  <si>
    <t xml:space="preserve"> за 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</si>
</sst>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10" borderId="0" applyNumberFormat="0" applyBorder="0" applyAlignment="0" applyProtection="0"/>
    <xf numFmtId="0" fontId="7" fillId="4" borderId="1" applyNumberFormat="0" applyAlignment="0" applyProtection="0"/>
    <xf numFmtId="0" fontId="8" fillId="11" borderId="2" applyNumberFormat="0" applyAlignment="0" applyProtection="0"/>
    <xf numFmtId="0" fontId="9" fillId="11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12" borderId="7" applyNumberFormat="0" applyAlignment="0" applyProtection="0"/>
    <xf numFmtId="0" fontId="15" fillId="0" borderId="0" applyNumberFormat="0" applyFill="0" applyBorder="0" applyAlignment="0" applyProtection="0"/>
    <xf numFmtId="0" fontId="16" fillId="13" borderId="0" applyNumberFormat="0" applyBorder="0" applyAlignment="0" applyProtection="0"/>
    <xf numFmtId="0" fontId="17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14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3" borderId="0" applyNumberFormat="0" applyBorder="0" applyAlignment="0" applyProtection="0"/>
  </cellStyleXfs>
  <cellXfs count="49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" fillId="0" borderId="0" xfId="0" applyFont="1" applyFill="1" applyAlignment="1">
      <alignment horizontal="left" vertical="top"/>
    </xf>
    <xf numFmtId="0" fontId="1" fillId="0" borderId="0" xfId="0" applyFont="1" applyAlignment="1">
      <alignment horizontal="left" vertical="top"/>
    </xf>
    <xf numFmtId="49" fontId="2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4" fillId="0" borderId="0" xfId="0" applyFont="1" applyFill="1" applyBorder="1" applyAlignment="1">
      <alignment horizontal="left"/>
    </xf>
    <xf numFmtId="0" fontId="4" fillId="0" borderId="0" xfId="0" applyFont="1" applyBorder="1" applyAlignment="1">
      <alignment horizontal="left"/>
    </xf>
    <xf numFmtId="49" fontId="4" fillId="0" borderId="0" xfId="0" applyNumberFormat="1" applyFont="1" applyFill="1" applyBorder="1" applyAlignment="1">
      <alignment horizontal="left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0" xfId="0" applyFont="1" applyFill="1" applyBorder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0" fontId="1" fillId="0" borderId="11" xfId="0" applyFont="1" applyFill="1" applyBorder="1" applyAlignment="1">
      <alignment horizontal="left" vertical="top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justify" vertical="top" wrapText="1"/>
    </xf>
    <xf numFmtId="0" fontId="4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23" fillId="0" borderId="10" xfId="0" applyFont="1" applyBorder="1" applyAlignment="1">
      <alignment horizontal="center" vertical="top"/>
    </xf>
    <xf numFmtId="0" fontId="23" fillId="0" borderId="12" xfId="0" applyFont="1" applyBorder="1" applyAlignment="1">
      <alignment horizontal="center" vertical="top"/>
    </xf>
    <xf numFmtId="0" fontId="23" fillId="0" borderId="13" xfId="0" applyFont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vertical="top"/>
    </xf>
    <xf numFmtId="49" fontId="1" fillId="0" borderId="13" xfId="0" applyNumberFormat="1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23" fillId="15" borderId="10" xfId="0" applyFont="1" applyFill="1" applyBorder="1" applyAlignment="1">
      <alignment horizontal="center" vertical="top"/>
    </xf>
    <xf numFmtId="0" fontId="23" fillId="15" borderId="12" xfId="0" applyFont="1" applyFill="1" applyBorder="1" applyAlignment="1">
      <alignment horizontal="center" vertical="top"/>
    </xf>
    <xf numFmtId="0" fontId="23" fillId="15" borderId="13" xfId="0" applyFont="1" applyFill="1" applyBorder="1" applyAlignment="1">
      <alignment horizontal="center" vertical="top"/>
    </xf>
    <xf numFmtId="0" fontId="1" fillId="0" borderId="10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4" fillId="0" borderId="14" xfId="0" applyFont="1" applyFill="1" applyBorder="1" applyAlignment="1">
      <alignment horizontal="left"/>
    </xf>
    <xf numFmtId="49" fontId="4" fillId="0" borderId="14" xfId="0" applyNumberFormat="1" applyFont="1" applyFill="1" applyBorder="1" applyAlignment="1">
      <alignment horizontal="left"/>
    </xf>
    <xf numFmtId="0" fontId="2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44"/>
  <sheetViews>
    <sheetView tabSelected="1" workbookViewId="0">
      <selection activeCell="GB21" sqref="GB21"/>
    </sheetView>
  </sheetViews>
  <sheetFormatPr defaultColWidth="0.85546875" defaultRowHeight="12.75" x14ac:dyDescent="0.2"/>
  <cols>
    <col min="1" max="77" width="0.85546875" style="1"/>
    <col min="78" max="79" width="0.85546875" style="1" customWidth="1"/>
    <col min="80" max="95" width="0.85546875" style="1"/>
    <col min="96" max="99" width="0.85546875" style="1" customWidth="1"/>
    <col min="100" max="154" width="0.85546875" style="1"/>
    <col min="155" max="155" width="2.28515625" style="1" customWidth="1"/>
    <col min="156" max="156" width="0.85546875" style="1" hidden="1" customWidth="1"/>
    <col min="157" max="16384" width="0.85546875" style="1"/>
  </cols>
  <sheetData>
    <row r="1" spans="1:155" x14ac:dyDescent="0.2">
      <c r="EY1" s="11" t="s">
        <v>23</v>
      </c>
    </row>
    <row r="2" spans="1:155" x14ac:dyDescent="0.2">
      <c r="EY2" s="11" t="s">
        <v>24</v>
      </c>
    </row>
    <row r="3" spans="1:155" s="3" customFormat="1" ht="12" customHeight="1" x14ac:dyDescent="0.25"/>
    <row r="4" spans="1:155" s="3" customFormat="1" ht="14.25" customHeight="1" x14ac:dyDescent="0.25">
      <c r="EY4" s="4" t="s">
        <v>22</v>
      </c>
    </row>
    <row r="5" spans="1:155" s="3" customFormat="1" ht="12" customHeight="1" x14ac:dyDescent="0.25"/>
    <row r="6" spans="1:155" s="3" customFormat="1" ht="15.75" customHeight="1" x14ac:dyDescent="0.25">
      <c r="A6" s="44" t="s">
        <v>5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</row>
    <row r="7" spans="1:155" s="3" customFormat="1" ht="15.75" customHeight="1" x14ac:dyDescent="0.25">
      <c r="A7" s="44" t="s">
        <v>25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</row>
    <row r="8" spans="1:155" s="3" customFormat="1" ht="15.75" customHeight="1" x14ac:dyDescent="0.25">
      <c r="A8" s="44" t="s">
        <v>26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</row>
    <row r="9" spans="1:155" ht="12" customHeight="1" x14ac:dyDescent="0.2"/>
    <row r="10" spans="1:155" s="3" customFormat="1" ht="15.75" x14ac:dyDescent="0.25">
      <c r="A10" s="45" t="s">
        <v>12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</row>
    <row r="11" spans="1:155" s="3" customFormat="1" ht="12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</row>
    <row r="12" spans="1:155" s="3" customFormat="1" ht="14.45" customHeight="1" x14ac:dyDescent="0.25">
      <c r="B12" s="3" t="s">
        <v>6</v>
      </c>
      <c r="W12" s="46" t="s">
        <v>44</v>
      </c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7"/>
      <c r="BJ12" s="47"/>
      <c r="BK12" s="12"/>
      <c r="BL12" s="12"/>
      <c r="BM12" s="12"/>
      <c r="BN12" s="12"/>
      <c r="BO12" s="12"/>
      <c r="BP12" s="13"/>
      <c r="BQ12" s="13"/>
      <c r="BR12" s="13"/>
      <c r="BS12" s="13"/>
      <c r="BT12" s="13"/>
      <c r="BU12" s="13"/>
      <c r="BV12" s="13"/>
    </row>
    <row r="13" spans="1:155" s="3" customFormat="1" ht="14.45" customHeight="1" x14ac:dyDescent="0.25">
      <c r="B13" s="48" t="s">
        <v>1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</row>
    <row r="14" spans="1:155" s="3" customFormat="1" ht="14.45" customHeight="1" x14ac:dyDescent="0.25">
      <c r="B14" s="3" t="s">
        <v>2</v>
      </c>
      <c r="T14" s="42" t="s">
        <v>27</v>
      </c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12"/>
      <c r="BJ14" s="12"/>
      <c r="BK14" s="12"/>
      <c r="BL14" s="12"/>
      <c r="BM14" s="12"/>
      <c r="BN14" s="12"/>
      <c r="BO14" s="12"/>
      <c r="BP14" s="13"/>
      <c r="BQ14" s="13"/>
      <c r="BR14" s="13"/>
      <c r="BS14" s="13"/>
      <c r="BT14" s="13"/>
      <c r="BU14" s="13"/>
      <c r="BV14" s="13"/>
    </row>
    <row r="15" spans="1:155" s="3" customFormat="1" ht="14.45" customHeight="1" x14ac:dyDescent="0.25">
      <c r="B15" s="3" t="s">
        <v>3</v>
      </c>
    </row>
    <row r="16" spans="1:155" s="3" customFormat="1" ht="14.45" customHeight="1" x14ac:dyDescent="0.25">
      <c r="B16" s="3" t="s">
        <v>4</v>
      </c>
      <c r="O16" s="43" t="s">
        <v>48</v>
      </c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14"/>
      <c r="BJ16" s="14"/>
      <c r="BK16" s="14"/>
      <c r="BL16" s="14"/>
      <c r="BM16" s="14"/>
      <c r="BN16" s="14"/>
      <c r="BO16" s="14"/>
      <c r="BP16" s="13"/>
      <c r="BQ16" s="13"/>
      <c r="BR16" s="13"/>
      <c r="BS16" s="13"/>
    </row>
    <row r="17" spans="1:155" s="3" customFormat="1" ht="15.75" x14ac:dyDescent="0.25"/>
    <row r="18" spans="1:155" s="15" customFormat="1" ht="30" customHeight="1" x14ac:dyDescent="0.2">
      <c r="A18" s="36" t="s">
        <v>0</v>
      </c>
      <c r="B18" s="37"/>
      <c r="C18" s="37"/>
      <c r="D18" s="37"/>
      <c r="E18" s="37"/>
      <c r="F18" s="38"/>
      <c r="G18" s="36" t="s">
        <v>7</v>
      </c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8"/>
      <c r="BI18" s="36" t="s">
        <v>18</v>
      </c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8"/>
      <c r="CB18" s="36" t="s">
        <v>19</v>
      </c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8"/>
      <c r="CU18" s="36" t="s">
        <v>20</v>
      </c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7"/>
      <c r="DK18" s="37"/>
      <c r="DL18" s="37"/>
      <c r="DM18" s="38"/>
      <c r="DN18" s="36" t="s">
        <v>21</v>
      </c>
      <c r="DO18" s="37"/>
      <c r="DP18" s="37"/>
      <c r="DQ18" s="37"/>
      <c r="DR18" s="37"/>
      <c r="DS18" s="37"/>
      <c r="DT18" s="37"/>
      <c r="DU18" s="37"/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8"/>
      <c r="EG18" s="36" t="s">
        <v>13</v>
      </c>
      <c r="EH18" s="37"/>
      <c r="EI18" s="37"/>
      <c r="EJ18" s="37"/>
      <c r="EK18" s="37"/>
      <c r="EL18" s="37"/>
      <c r="EM18" s="37"/>
      <c r="EN18" s="37"/>
      <c r="EO18" s="37"/>
      <c r="EP18" s="37"/>
      <c r="EQ18" s="37"/>
      <c r="ER18" s="37"/>
      <c r="ES18" s="37"/>
      <c r="ET18" s="37"/>
      <c r="EU18" s="37"/>
      <c r="EV18" s="37"/>
      <c r="EW18" s="37"/>
      <c r="EX18" s="37"/>
      <c r="EY18" s="38"/>
    </row>
    <row r="19" spans="1:155" s="16" customFormat="1" x14ac:dyDescent="0.2">
      <c r="A19" s="39">
        <v>1</v>
      </c>
      <c r="B19" s="40"/>
      <c r="C19" s="40"/>
      <c r="D19" s="40"/>
      <c r="E19" s="40"/>
      <c r="F19" s="41"/>
      <c r="G19" s="39">
        <v>2</v>
      </c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1"/>
      <c r="BI19" s="39">
        <v>3</v>
      </c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1"/>
      <c r="CB19" s="39">
        <v>4</v>
      </c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1"/>
      <c r="CU19" s="39">
        <v>5</v>
      </c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  <c r="DM19" s="41"/>
      <c r="DN19" s="39">
        <v>6</v>
      </c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1"/>
      <c r="EG19" s="39">
        <v>7</v>
      </c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1"/>
    </row>
    <row r="20" spans="1:155" s="18" customFormat="1" ht="42.2" customHeight="1" x14ac:dyDescent="0.2">
      <c r="A20" s="28" t="s">
        <v>8</v>
      </c>
      <c r="B20" s="29"/>
      <c r="C20" s="29"/>
      <c r="D20" s="29"/>
      <c r="E20" s="29"/>
      <c r="F20" s="30"/>
      <c r="G20" s="17"/>
      <c r="H20" s="31" t="s">
        <v>28</v>
      </c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2"/>
      <c r="BI20" s="33">
        <v>12</v>
      </c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5"/>
      <c r="CB20" s="33">
        <v>12</v>
      </c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5"/>
      <c r="CU20" s="25"/>
      <c r="CV20" s="26"/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7"/>
      <c r="DN20" s="25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26"/>
      <c r="DZ20" s="26"/>
      <c r="EA20" s="26"/>
      <c r="EB20" s="26"/>
      <c r="EC20" s="26"/>
      <c r="ED20" s="26"/>
      <c r="EE20" s="26"/>
      <c r="EF20" s="27"/>
      <c r="EG20" s="25">
        <f>BI20+CB20+CU20+DN20</f>
        <v>24</v>
      </c>
      <c r="EH20" s="26"/>
      <c r="EI20" s="26"/>
      <c r="EJ20" s="26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7"/>
    </row>
    <row r="21" spans="1:155" s="18" customFormat="1" ht="42.2" customHeight="1" x14ac:dyDescent="0.2">
      <c r="A21" s="28" t="s">
        <v>9</v>
      </c>
      <c r="B21" s="29"/>
      <c r="C21" s="29"/>
      <c r="D21" s="29"/>
      <c r="E21" s="29"/>
      <c r="F21" s="30"/>
      <c r="G21" s="17"/>
      <c r="H21" s="31" t="s">
        <v>29</v>
      </c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2"/>
      <c r="BI21" s="33">
        <v>12</v>
      </c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5"/>
      <c r="CB21" s="33">
        <v>12</v>
      </c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5"/>
      <c r="CU21" s="25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/>
      <c r="DM21" s="27"/>
      <c r="DN21" s="25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26"/>
      <c r="DZ21" s="26"/>
      <c r="EA21" s="26"/>
      <c r="EB21" s="26"/>
      <c r="EC21" s="26"/>
      <c r="ED21" s="26"/>
      <c r="EE21" s="26"/>
      <c r="EF21" s="27"/>
      <c r="EG21" s="25">
        <f t="shared" ref="EG21:EG28" si="0">BI21+CB21+CU21+DN21</f>
        <v>24</v>
      </c>
      <c r="EH21" s="26"/>
      <c r="EI21" s="26"/>
      <c r="EJ21" s="26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7"/>
    </row>
    <row r="22" spans="1:155" s="18" customFormat="1" ht="53.25" customHeight="1" x14ac:dyDescent="0.2">
      <c r="A22" s="28" t="s">
        <v>10</v>
      </c>
      <c r="B22" s="29"/>
      <c r="C22" s="29"/>
      <c r="D22" s="29"/>
      <c r="E22" s="29"/>
      <c r="F22" s="30"/>
      <c r="G22" s="17"/>
      <c r="H22" s="31" t="s">
        <v>30</v>
      </c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2"/>
      <c r="BI22" s="33">
        <v>12</v>
      </c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5"/>
      <c r="CB22" s="33">
        <v>12</v>
      </c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5"/>
      <c r="CU22" s="25"/>
      <c r="CV22" s="26"/>
      <c r="CW22" s="26"/>
      <c r="CX22" s="26"/>
      <c r="CY22" s="26"/>
      <c r="CZ22" s="26"/>
      <c r="DA22" s="26"/>
      <c r="DB22" s="26"/>
      <c r="DC22" s="26"/>
      <c r="DD22" s="26"/>
      <c r="DE22" s="26"/>
      <c r="DF22" s="26"/>
      <c r="DG22" s="26"/>
      <c r="DH22" s="26"/>
      <c r="DI22" s="26"/>
      <c r="DJ22" s="26"/>
      <c r="DK22" s="26"/>
      <c r="DL22" s="26"/>
      <c r="DM22" s="27"/>
      <c r="DN22" s="25"/>
      <c r="DO22" s="26"/>
      <c r="DP22" s="26"/>
      <c r="DQ22" s="26"/>
      <c r="DR22" s="26"/>
      <c r="DS22" s="26"/>
      <c r="DT22" s="26"/>
      <c r="DU22" s="26"/>
      <c r="DV22" s="26"/>
      <c r="DW22" s="26"/>
      <c r="DX22" s="26"/>
      <c r="DY22" s="26"/>
      <c r="DZ22" s="26"/>
      <c r="EA22" s="26"/>
      <c r="EB22" s="26"/>
      <c r="EC22" s="26"/>
      <c r="ED22" s="26"/>
      <c r="EE22" s="26"/>
      <c r="EF22" s="27"/>
      <c r="EG22" s="25">
        <f t="shared" si="0"/>
        <v>24</v>
      </c>
      <c r="EH22" s="26"/>
      <c r="EI22" s="26"/>
      <c r="EJ22" s="26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7"/>
    </row>
    <row r="23" spans="1:155" s="18" customFormat="1" ht="42.2" customHeight="1" x14ac:dyDescent="0.2">
      <c r="A23" s="28" t="s">
        <v>11</v>
      </c>
      <c r="B23" s="29"/>
      <c r="C23" s="29"/>
      <c r="D23" s="29"/>
      <c r="E23" s="29"/>
      <c r="F23" s="30"/>
      <c r="G23" s="19"/>
      <c r="H23" s="31" t="s">
        <v>31</v>
      </c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2"/>
      <c r="BI23" s="33">
        <v>12</v>
      </c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5"/>
      <c r="CB23" s="33">
        <v>12</v>
      </c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5"/>
      <c r="CU23" s="25"/>
      <c r="CV23" s="26"/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7"/>
      <c r="DN23" s="25"/>
      <c r="DO23" s="26"/>
      <c r="DP23" s="26"/>
      <c r="DQ23" s="26"/>
      <c r="DR23" s="26"/>
      <c r="DS23" s="26"/>
      <c r="DT23" s="26"/>
      <c r="DU23" s="26"/>
      <c r="DV23" s="26"/>
      <c r="DW23" s="26"/>
      <c r="DX23" s="26"/>
      <c r="DY23" s="26"/>
      <c r="DZ23" s="26"/>
      <c r="EA23" s="26"/>
      <c r="EB23" s="26"/>
      <c r="EC23" s="26"/>
      <c r="ED23" s="26"/>
      <c r="EE23" s="26"/>
      <c r="EF23" s="27"/>
      <c r="EG23" s="25">
        <f t="shared" si="0"/>
        <v>24</v>
      </c>
      <c r="EH23" s="26"/>
      <c r="EI23" s="26"/>
      <c r="EJ23" s="26"/>
      <c r="EK23" s="26"/>
      <c r="EL23" s="26"/>
      <c r="EM23" s="26"/>
      <c r="EN23" s="26"/>
      <c r="EO23" s="26"/>
      <c r="EP23" s="26"/>
      <c r="EQ23" s="26"/>
      <c r="ER23" s="26"/>
      <c r="ES23" s="26"/>
      <c r="ET23" s="26"/>
      <c r="EU23" s="26"/>
      <c r="EV23" s="26"/>
      <c r="EW23" s="26"/>
      <c r="EX23" s="26"/>
      <c r="EY23" s="27"/>
    </row>
    <row r="24" spans="1:155" s="18" customFormat="1" ht="42.2" customHeight="1" x14ac:dyDescent="0.2">
      <c r="A24" s="28" t="s">
        <v>14</v>
      </c>
      <c r="B24" s="29"/>
      <c r="C24" s="29"/>
      <c r="D24" s="29"/>
      <c r="E24" s="29"/>
      <c r="F24" s="30"/>
      <c r="G24" s="17"/>
      <c r="H24" s="31" t="s">
        <v>32</v>
      </c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2"/>
      <c r="BI24" s="33">
        <v>0</v>
      </c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5"/>
      <c r="CB24" s="33">
        <v>0</v>
      </c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5"/>
      <c r="CU24" s="25"/>
      <c r="CV24" s="26"/>
      <c r="CW24" s="26"/>
      <c r="CX24" s="26"/>
      <c r="CY24" s="26"/>
      <c r="CZ24" s="26"/>
      <c r="DA24" s="26"/>
      <c r="DB24" s="26"/>
      <c r="DC24" s="26"/>
      <c r="DD24" s="26"/>
      <c r="DE24" s="26"/>
      <c r="DF24" s="26"/>
      <c r="DG24" s="26"/>
      <c r="DH24" s="26"/>
      <c r="DI24" s="26"/>
      <c r="DJ24" s="26"/>
      <c r="DK24" s="26"/>
      <c r="DL24" s="26"/>
      <c r="DM24" s="27"/>
      <c r="DN24" s="25"/>
      <c r="DO24" s="26"/>
      <c r="DP24" s="26"/>
      <c r="DQ24" s="26"/>
      <c r="DR24" s="26"/>
      <c r="DS24" s="26"/>
      <c r="DT24" s="26"/>
      <c r="DU24" s="26"/>
      <c r="DV24" s="26"/>
      <c r="DW24" s="26"/>
      <c r="DX24" s="26"/>
      <c r="DY24" s="26"/>
      <c r="DZ24" s="26"/>
      <c r="EA24" s="26"/>
      <c r="EB24" s="26"/>
      <c r="EC24" s="26"/>
      <c r="ED24" s="26"/>
      <c r="EE24" s="26"/>
      <c r="EF24" s="27"/>
      <c r="EG24" s="25">
        <f t="shared" si="0"/>
        <v>0</v>
      </c>
      <c r="EH24" s="26"/>
      <c r="EI24" s="26"/>
      <c r="EJ24" s="26"/>
      <c r="EK24" s="26"/>
      <c r="EL24" s="26"/>
      <c r="EM24" s="26"/>
      <c r="EN24" s="26"/>
      <c r="EO24" s="26"/>
      <c r="EP24" s="26"/>
      <c r="EQ24" s="26"/>
      <c r="ER24" s="26"/>
      <c r="ES24" s="26"/>
      <c r="ET24" s="26"/>
      <c r="EU24" s="26"/>
      <c r="EV24" s="26"/>
      <c r="EW24" s="26"/>
      <c r="EX24" s="26"/>
      <c r="EY24" s="27"/>
    </row>
    <row r="25" spans="1:155" s="18" customFormat="1" ht="42.2" customHeight="1" x14ac:dyDescent="0.2">
      <c r="A25" s="28" t="s">
        <v>15</v>
      </c>
      <c r="B25" s="29"/>
      <c r="C25" s="29"/>
      <c r="D25" s="29"/>
      <c r="E25" s="29"/>
      <c r="F25" s="30"/>
      <c r="G25" s="17"/>
      <c r="H25" s="31" t="s">
        <v>33</v>
      </c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2"/>
      <c r="BI25" s="33">
        <v>0</v>
      </c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5"/>
      <c r="CB25" s="33">
        <v>0</v>
      </c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5"/>
      <c r="CU25" s="25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7"/>
      <c r="DN25" s="25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  <c r="EE25" s="26"/>
      <c r="EF25" s="27"/>
      <c r="EG25" s="25">
        <v>0</v>
      </c>
      <c r="EH25" s="26"/>
      <c r="EI25" s="26"/>
      <c r="EJ25" s="26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7"/>
    </row>
    <row r="26" spans="1:155" s="18" customFormat="1" ht="42.2" customHeight="1" x14ac:dyDescent="0.2">
      <c r="A26" s="28" t="s">
        <v>16</v>
      </c>
      <c r="B26" s="29"/>
      <c r="C26" s="29"/>
      <c r="D26" s="29"/>
      <c r="E26" s="29"/>
      <c r="F26" s="30"/>
      <c r="G26" s="17"/>
      <c r="H26" s="31" t="s">
        <v>34</v>
      </c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2"/>
      <c r="BI26" s="33">
        <v>0</v>
      </c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5"/>
      <c r="CB26" s="33">
        <v>0</v>
      </c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5"/>
      <c r="CU26" s="25"/>
      <c r="CV26" s="26"/>
      <c r="CW26" s="26"/>
      <c r="CX26" s="26"/>
      <c r="CY26" s="26"/>
      <c r="CZ26" s="26"/>
      <c r="DA26" s="26"/>
      <c r="DB26" s="26"/>
      <c r="DC26" s="26"/>
      <c r="DD26" s="26"/>
      <c r="DE26" s="26"/>
      <c r="DF26" s="26"/>
      <c r="DG26" s="26"/>
      <c r="DH26" s="26"/>
      <c r="DI26" s="26"/>
      <c r="DJ26" s="26"/>
      <c r="DK26" s="26"/>
      <c r="DL26" s="26"/>
      <c r="DM26" s="27"/>
      <c r="DN26" s="25"/>
      <c r="DO26" s="26"/>
      <c r="DP26" s="26"/>
      <c r="DQ26" s="26"/>
      <c r="DR26" s="26"/>
      <c r="DS26" s="26"/>
      <c r="DT26" s="26"/>
      <c r="DU26" s="26"/>
      <c r="DV26" s="26"/>
      <c r="DW26" s="26"/>
      <c r="DX26" s="26"/>
      <c r="DY26" s="26"/>
      <c r="DZ26" s="26"/>
      <c r="EA26" s="26"/>
      <c r="EB26" s="26"/>
      <c r="EC26" s="26"/>
      <c r="ED26" s="26"/>
      <c r="EE26" s="26"/>
      <c r="EF26" s="27"/>
      <c r="EG26" s="25">
        <f t="shared" si="0"/>
        <v>0</v>
      </c>
      <c r="EH26" s="26"/>
      <c r="EI26" s="26"/>
      <c r="EJ26" s="26"/>
      <c r="EK26" s="26"/>
      <c r="EL26" s="26"/>
      <c r="EM26" s="26"/>
      <c r="EN26" s="26"/>
      <c r="EO26" s="26"/>
      <c r="EP26" s="26"/>
      <c r="EQ26" s="26"/>
      <c r="ER26" s="26"/>
      <c r="ES26" s="26"/>
      <c r="ET26" s="26"/>
      <c r="EU26" s="26"/>
      <c r="EV26" s="26"/>
      <c r="EW26" s="26"/>
      <c r="EX26" s="26"/>
      <c r="EY26" s="27"/>
    </row>
    <row r="27" spans="1:155" s="18" customFormat="1" ht="42.2" customHeight="1" x14ac:dyDescent="0.2">
      <c r="A27" s="28" t="s">
        <v>35</v>
      </c>
      <c r="B27" s="29"/>
      <c r="C27" s="29"/>
      <c r="D27" s="29"/>
      <c r="E27" s="29"/>
      <c r="F27" s="30"/>
      <c r="G27" s="17"/>
      <c r="H27" s="31" t="s">
        <v>36</v>
      </c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2"/>
      <c r="BI27" s="33">
        <v>12</v>
      </c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5"/>
      <c r="CB27" s="33">
        <v>12</v>
      </c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5"/>
      <c r="CU27" s="25"/>
      <c r="CV27" s="26"/>
      <c r="CW27" s="26"/>
      <c r="CX27" s="26"/>
      <c r="CY27" s="26"/>
      <c r="CZ27" s="26"/>
      <c r="DA27" s="26"/>
      <c r="DB27" s="26"/>
      <c r="DC27" s="26"/>
      <c r="DD27" s="26"/>
      <c r="DE27" s="26"/>
      <c r="DF27" s="26"/>
      <c r="DG27" s="26"/>
      <c r="DH27" s="26"/>
      <c r="DI27" s="26"/>
      <c r="DJ27" s="26"/>
      <c r="DK27" s="26"/>
      <c r="DL27" s="26"/>
      <c r="DM27" s="27"/>
      <c r="DN27" s="25"/>
      <c r="DO27" s="26"/>
      <c r="DP27" s="26"/>
      <c r="DQ27" s="26"/>
      <c r="DR27" s="26"/>
      <c r="DS27" s="26"/>
      <c r="DT27" s="26"/>
      <c r="DU27" s="26"/>
      <c r="DV27" s="26"/>
      <c r="DW27" s="26"/>
      <c r="DX27" s="26"/>
      <c r="DY27" s="26"/>
      <c r="DZ27" s="26"/>
      <c r="EA27" s="26"/>
      <c r="EB27" s="26"/>
      <c r="EC27" s="26"/>
      <c r="ED27" s="26"/>
      <c r="EE27" s="26"/>
      <c r="EF27" s="27"/>
      <c r="EG27" s="25">
        <f t="shared" si="0"/>
        <v>24</v>
      </c>
      <c r="EH27" s="26"/>
      <c r="EI27" s="26"/>
      <c r="EJ27" s="26"/>
      <c r="EK27" s="26"/>
      <c r="EL27" s="26"/>
      <c r="EM27" s="26"/>
      <c r="EN27" s="26"/>
      <c r="EO27" s="26"/>
      <c r="EP27" s="26"/>
      <c r="EQ27" s="26"/>
      <c r="ER27" s="26"/>
      <c r="ES27" s="26"/>
      <c r="ET27" s="26"/>
      <c r="EU27" s="26"/>
      <c r="EV27" s="26"/>
      <c r="EW27" s="26"/>
      <c r="EX27" s="26"/>
      <c r="EY27" s="27"/>
    </row>
    <row r="28" spans="1:155" s="18" customFormat="1" ht="42.2" customHeight="1" x14ac:dyDescent="0.2">
      <c r="A28" s="28" t="s">
        <v>37</v>
      </c>
      <c r="B28" s="29"/>
      <c r="C28" s="29"/>
      <c r="D28" s="29"/>
      <c r="E28" s="29"/>
      <c r="F28" s="30"/>
      <c r="G28" s="17"/>
      <c r="H28" s="31" t="s">
        <v>38</v>
      </c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2"/>
      <c r="BI28" s="33">
        <v>12</v>
      </c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5"/>
      <c r="CB28" s="33">
        <v>12</v>
      </c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5"/>
      <c r="CU28" s="25"/>
      <c r="CV28" s="26"/>
      <c r="CW28" s="26"/>
      <c r="CX28" s="26"/>
      <c r="CY28" s="26"/>
      <c r="CZ28" s="26"/>
      <c r="DA28" s="26"/>
      <c r="DB28" s="26"/>
      <c r="DC28" s="26"/>
      <c r="DD28" s="26"/>
      <c r="DE28" s="26"/>
      <c r="DF28" s="26"/>
      <c r="DG28" s="26"/>
      <c r="DH28" s="26"/>
      <c r="DI28" s="26"/>
      <c r="DJ28" s="26"/>
      <c r="DK28" s="26"/>
      <c r="DL28" s="26"/>
      <c r="DM28" s="27"/>
      <c r="DN28" s="25"/>
      <c r="DO28" s="26"/>
      <c r="DP28" s="26"/>
      <c r="DQ28" s="26"/>
      <c r="DR28" s="26"/>
      <c r="DS28" s="26"/>
      <c r="DT28" s="26"/>
      <c r="DU28" s="26"/>
      <c r="DV28" s="26"/>
      <c r="DW28" s="26"/>
      <c r="DX28" s="26"/>
      <c r="DY28" s="26"/>
      <c r="DZ28" s="26"/>
      <c r="EA28" s="26"/>
      <c r="EB28" s="26"/>
      <c r="EC28" s="26"/>
      <c r="ED28" s="26"/>
      <c r="EE28" s="26"/>
      <c r="EF28" s="27"/>
      <c r="EG28" s="25">
        <f t="shared" si="0"/>
        <v>24</v>
      </c>
      <c r="EH28" s="26"/>
      <c r="EI28" s="26"/>
      <c r="EJ28" s="26"/>
      <c r="EK28" s="26"/>
      <c r="EL28" s="26"/>
      <c r="EM28" s="26"/>
      <c r="EN28" s="26"/>
      <c r="EO28" s="26"/>
      <c r="EP28" s="26"/>
      <c r="EQ28" s="26"/>
      <c r="ER28" s="26"/>
      <c r="ES28" s="26"/>
      <c r="ET28" s="26"/>
      <c r="EU28" s="26"/>
      <c r="EV28" s="26"/>
      <c r="EW28" s="26"/>
      <c r="EX28" s="26"/>
      <c r="EY28" s="27"/>
    </row>
    <row r="29" spans="1:155" s="18" customFormat="1" ht="42.2" customHeight="1" x14ac:dyDescent="0.2">
      <c r="A29" s="28" t="s">
        <v>39</v>
      </c>
      <c r="B29" s="29"/>
      <c r="C29" s="29"/>
      <c r="D29" s="29"/>
      <c r="E29" s="29"/>
      <c r="F29" s="30"/>
      <c r="G29" s="17"/>
      <c r="H29" s="31" t="s">
        <v>17</v>
      </c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2"/>
      <c r="BI29" s="33" t="s">
        <v>45</v>
      </c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5"/>
      <c r="CB29" s="33" t="s">
        <v>45</v>
      </c>
      <c r="CC29" s="34"/>
      <c r="CD29" s="34"/>
      <c r="CE29" s="34"/>
      <c r="CF29" s="34"/>
      <c r="CG29" s="34"/>
      <c r="CH29" s="34"/>
      <c r="CI29" s="34"/>
      <c r="CJ29" s="34"/>
      <c r="CK29" s="34"/>
      <c r="CL29" s="34"/>
      <c r="CM29" s="34"/>
      <c r="CN29" s="34"/>
      <c r="CO29" s="34"/>
      <c r="CP29" s="34"/>
      <c r="CQ29" s="34"/>
      <c r="CR29" s="34"/>
      <c r="CS29" s="34"/>
      <c r="CT29" s="35"/>
      <c r="CU29" s="25"/>
      <c r="CV29" s="26"/>
      <c r="CW29" s="26"/>
      <c r="CX29" s="26"/>
      <c r="CY29" s="26"/>
      <c r="CZ29" s="26"/>
      <c r="DA29" s="26"/>
      <c r="DB29" s="26"/>
      <c r="DC29" s="26"/>
      <c r="DD29" s="26"/>
      <c r="DE29" s="26"/>
      <c r="DF29" s="26"/>
      <c r="DG29" s="26"/>
      <c r="DH29" s="26"/>
      <c r="DI29" s="26"/>
      <c r="DJ29" s="26"/>
      <c r="DK29" s="26"/>
      <c r="DL29" s="26"/>
      <c r="DM29" s="27"/>
      <c r="DN29" s="25"/>
      <c r="DO29" s="26"/>
      <c r="DP29" s="26"/>
      <c r="DQ29" s="26"/>
      <c r="DR29" s="26"/>
      <c r="DS29" s="26"/>
      <c r="DT29" s="26"/>
      <c r="DU29" s="26"/>
      <c r="DV29" s="26"/>
      <c r="DW29" s="26"/>
      <c r="DX29" s="26"/>
      <c r="DY29" s="26"/>
      <c r="DZ29" s="26"/>
      <c r="EA29" s="26"/>
      <c r="EB29" s="26"/>
      <c r="EC29" s="26"/>
      <c r="ED29" s="26"/>
      <c r="EE29" s="26"/>
      <c r="EF29" s="27"/>
      <c r="EG29" s="25" t="s">
        <v>45</v>
      </c>
      <c r="EH29" s="26"/>
      <c r="EI29" s="26"/>
      <c r="EJ29" s="26"/>
      <c r="EK29" s="26"/>
      <c r="EL29" s="26"/>
      <c r="EM29" s="26"/>
      <c r="EN29" s="26"/>
      <c r="EO29" s="26"/>
      <c r="EP29" s="26"/>
      <c r="EQ29" s="26"/>
      <c r="ER29" s="26"/>
      <c r="ES29" s="26"/>
      <c r="ET29" s="26"/>
      <c r="EU29" s="26"/>
      <c r="EV29" s="26"/>
      <c r="EW29" s="26"/>
      <c r="EX29" s="26"/>
      <c r="EY29" s="27"/>
    </row>
    <row r="30" spans="1:155" s="5" customFormat="1" ht="15" x14ac:dyDescent="0.2">
      <c r="A30" s="7"/>
      <c r="B30" s="7"/>
      <c r="C30" s="7"/>
      <c r="D30" s="7"/>
      <c r="E30" s="7"/>
      <c r="F30" s="7"/>
      <c r="G30" s="7"/>
      <c r="H30" s="8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</row>
    <row r="31" spans="1:155" x14ac:dyDescent="0.2">
      <c r="A31" s="20" t="s">
        <v>40</v>
      </c>
    </row>
    <row r="32" spans="1:155" s="6" customFormat="1" ht="26.25" customHeight="1" x14ac:dyDescent="0.2">
      <c r="A32" s="21" t="s">
        <v>41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</row>
    <row r="33" spans="1:161" s="6" customFormat="1" ht="26.25" customHeight="1" x14ac:dyDescent="0.2">
      <c r="A33" s="21" t="s">
        <v>42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</row>
    <row r="34" spans="1:161" s="6" customFormat="1" ht="26.25" customHeight="1" x14ac:dyDescent="0.2">
      <c r="A34" s="21" t="s">
        <v>43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</row>
    <row r="35" spans="1:161" ht="3" customHeight="1" x14ac:dyDescent="0.2"/>
    <row r="37" spans="1:161" ht="15.75" x14ac:dyDescent="0.2">
      <c r="C37" s="22" t="s">
        <v>47</v>
      </c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</row>
    <row r="38" spans="1:161" x14ac:dyDescent="0.2"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23"/>
      <c r="EP38" s="23"/>
      <c r="EQ38" s="23"/>
      <c r="ER38" s="23"/>
      <c r="ES38" s="23"/>
      <c r="ET38" s="23"/>
      <c r="EU38" s="23"/>
      <c r="EV38" s="23"/>
      <c r="EW38" s="23"/>
      <c r="EX38" s="23"/>
      <c r="EY38" s="23"/>
      <c r="EZ38" s="23"/>
      <c r="FA38" s="23"/>
      <c r="FB38" s="23"/>
      <c r="FC38" s="23"/>
      <c r="FD38" s="23"/>
      <c r="FE38" s="23"/>
    </row>
    <row r="39" spans="1:161" ht="15" x14ac:dyDescent="0.2"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</row>
    <row r="44" spans="1:161" x14ac:dyDescent="0.2">
      <c r="BN44" s="1" t="s">
        <v>46</v>
      </c>
    </row>
  </sheetData>
  <mergeCells count="98">
    <mergeCell ref="B13:BJ13"/>
    <mergeCell ref="A6:EY6"/>
    <mergeCell ref="A7:EY7"/>
    <mergeCell ref="A8:EY8"/>
    <mergeCell ref="A10:EY10"/>
    <mergeCell ref="W12:BJ12"/>
    <mergeCell ref="T14:BH14"/>
    <mergeCell ref="O16:BH16"/>
    <mergeCell ref="A18:F18"/>
    <mergeCell ref="G18:BH18"/>
    <mergeCell ref="BI18:CA18"/>
    <mergeCell ref="CU18:DM18"/>
    <mergeCell ref="DN18:EF18"/>
    <mergeCell ref="EG18:EY18"/>
    <mergeCell ref="A19:F19"/>
    <mergeCell ref="G19:BH19"/>
    <mergeCell ref="BI19:CA19"/>
    <mergeCell ref="CB19:CT19"/>
    <mergeCell ref="CU19:DM19"/>
    <mergeCell ref="DN19:EF19"/>
    <mergeCell ref="EG19:EY19"/>
    <mergeCell ref="CB18:CT18"/>
    <mergeCell ref="EG20:EY20"/>
    <mergeCell ref="A21:F21"/>
    <mergeCell ref="H21:BH21"/>
    <mergeCell ref="BI21:CA21"/>
    <mergeCell ref="CB21:CT21"/>
    <mergeCell ref="CU21:DM21"/>
    <mergeCell ref="DN21:EF21"/>
    <mergeCell ref="EG21:EY21"/>
    <mergeCell ref="A20:F20"/>
    <mergeCell ref="H20:BH20"/>
    <mergeCell ref="BI20:CA20"/>
    <mergeCell ref="CB20:CT20"/>
    <mergeCell ref="CU20:DM20"/>
    <mergeCell ref="DN20:EF20"/>
    <mergeCell ref="EG22:EY22"/>
    <mergeCell ref="A23:F23"/>
    <mergeCell ref="H23:BH23"/>
    <mergeCell ref="BI23:CA23"/>
    <mergeCell ref="CB23:CT23"/>
    <mergeCell ref="CU23:DM23"/>
    <mergeCell ref="DN23:EF23"/>
    <mergeCell ref="EG23:EY23"/>
    <mergeCell ref="A22:F22"/>
    <mergeCell ref="H22:BH22"/>
    <mergeCell ref="BI22:CA22"/>
    <mergeCell ref="CB22:CT22"/>
    <mergeCell ref="CU22:DM22"/>
    <mergeCell ref="DN22:EF22"/>
    <mergeCell ref="EG24:EY24"/>
    <mergeCell ref="A25:F25"/>
    <mergeCell ref="H25:BH25"/>
    <mergeCell ref="BI25:CA25"/>
    <mergeCell ref="CB25:CT25"/>
    <mergeCell ref="CU25:DM25"/>
    <mergeCell ref="DN25:EF25"/>
    <mergeCell ref="EG25:EY25"/>
    <mergeCell ref="A24:F24"/>
    <mergeCell ref="H24:BH24"/>
    <mergeCell ref="BI24:CA24"/>
    <mergeCell ref="CB24:CT24"/>
    <mergeCell ref="CU24:DM24"/>
    <mergeCell ref="DN24:EF24"/>
    <mergeCell ref="EG26:EY26"/>
    <mergeCell ref="A27:F27"/>
    <mergeCell ref="H27:BH27"/>
    <mergeCell ref="BI27:CA27"/>
    <mergeCell ref="CB27:CT27"/>
    <mergeCell ref="CU27:DM27"/>
    <mergeCell ref="DN27:EF27"/>
    <mergeCell ref="EG27:EY27"/>
    <mergeCell ref="A26:F26"/>
    <mergeCell ref="H26:BH26"/>
    <mergeCell ref="BI26:CA26"/>
    <mergeCell ref="CB26:CT26"/>
    <mergeCell ref="CU26:DM26"/>
    <mergeCell ref="DN26:EF26"/>
    <mergeCell ref="C39:FE39"/>
    <mergeCell ref="EG28:EY28"/>
    <mergeCell ref="A29:F29"/>
    <mergeCell ref="H29:BH29"/>
    <mergeCell ref="BI29:CA29"/>
    <mergeCell ref="CB29:CT29"/>
    <mergeCell ref="CU29:DM29"/>
    <mergeCell ref="DN29:EF29"/>
    <mergeCell ref="EG29:EY29"/>
    <mergeCell ref="A28:F28"/>
    <mergeCell ref="H28:BH28"/>
    <mergeCell ref="BI28:CA28"/>
    <mergeCell ref="CB28:CT28"/>
    <mergeCell ref="CU28:DM28"/>
    <mergeCell ref="DN28:EF28"/>
    <mergeCell ref="A32:EY32"/>
    <mergeCell ref="A33:EY33"/>
    <mergeCell ref="A34:EY34"/>
    <mergeCell ref="C37:FE37"/>
    <mergeCell ref="C38:FE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Игнатьева Мирослава Раисовна</cp:lastModifiedBy>
  <cp:lastPrinted>2015-07-07T00:11:54Z</cp:lastPrinted>
  <dcterms:created xsi:type="dcterms:W3CDTF">2011-01-28T08:18:11Z</dcterms:created>
  <dcterms:modified xsi:type="dcterms:W3CDTF">2023-07-07T00:54:12Z</dcterms:modified>
</cp:coreProperties>
</file>